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E04445E-1FE6-48D5-957D-5A86CBDED2E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8" i="1"/>
  <c r="I19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<sst xmlns="http://schemas.openxmlformats.org/spreadsheetml/2006/main" count="30" uniqueCount="30">
  <si>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</si>
  <si>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</si>
  <si>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</si>
  <si>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</si>
  <si>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</si>
  <si>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</si>
  <si>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</si>
  <si>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</si>
  <si>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</si>
  <si>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</si>
  <si>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</si>
  <si>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</si>
  <si>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</si>
  <si>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</si>
  <si>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</si>
  <si>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</si>
  <si>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</si>
  <si>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</si>
  <si>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</si>
  <si>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</si>
  <si>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</si>
  <si>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</si>
  <si>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</si>
  <si>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TZ.220.9.2023.1.5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</si>
  <si>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</si>
  <si>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</si>
  <si>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Tapestation Genomic DNA Reagents</t>
  </si>
  <si>
    <t>Agilent</t>
  </si>
  <si>
    <t>5067-5366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</si>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</sst>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6.2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2</v>
      </c>
      <c r="H18" s="25"/>
      <c r="I18" s="25">
        <f>G18*H18</f>
        <v>0</v>
      </c>
      <c r="J18" s="8"/>
    </row>
    <row r="19" spans="2:10" ht="13.5" thickBot="1" x14ac:dyDescent="0.25">
      <c r="B19" s="26"/>
      <c r="C19" s="27" t="str">
        <f>"Razem wartość brutto "&amp;B13</f>
        <v>Razem wartość brutto Część 7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2023-01-30T09:08:16Z</cp:lastPrinted>
  <dcterms:created xsi:type="dcterms:W3CDTF">2002-11-08T11:04:29Z</dcterms:created>
  <dcterms:modified xsi:type="dcterms:W3CDTF">2023-01-30T09:08:31Z</dcterms:modified>
</cp:coreProperties>
</file>