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02B5ACC-D162-4084-B40A-BB4AA4FC41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C19" i="1" l="1"/>
  <c r="I15" i="1"/>
  <c r="I19" i="1" s="1"/>
</calcChain>
</file>

<file path=xl/sharedStrings.xml><?xml version="1.0" encoding="utf-8"?>
<sst xmlns="http://schemas.openxmlformats.org/spreadsheetml/2006/main" count="42" uniqueCount="37">
  <si>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</si>
  <si>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</si>
  <si>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</si>
  <si>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</si>
  <si>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</si>
  <si>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</si>
  <si>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</si>
  <si>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</si>
  <si>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</si>
  <si>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</si>
  <si>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</si>
  <si>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</si>
  <si>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</si>
  <si>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</si>
  <si>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</si>
  <si>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</si>
  <si>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</si>
  <si>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</si>
  <si>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</si>
  <si>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</si>
  <si>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</si>
  <si>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</si>
  <si>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</si>
  <si>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</si>
  <si>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</si>
  <si>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Cell Signaling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</si>
  <si>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Beclin-1 (2A4) Mouse mAb</t>
  </si>
  <si>
    <t>Anti-mouse IgG(H+L), F(ab')2 fragment (Alexa Fluor 488 Conjugate)</t>
  </si>
  <si>
    <t>mTOR(7C10) Rabbit mAb (Alexa Fluor 647 Conjugate)</t>
  </si>
  <si>
    <t>Bcl-2 (124) Mouse mAb (Alexa Fluor 647 Conjugate)</t>
  </si>
  <si>
    <t>Cell Signaling</t>
  </si>
  <si>
    <t>4122S</t>
  </si>
  <si>
    <t>4408S</t>
  </si>
  <si>
    <t>5048S</t>
  </si>
  <si>
    <t>82655S</t>
  </si>
  <si>
    <t>100 ul</t>
  </si>
  <si>
    <t>250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</si>
</sst>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9" zoomScaleNormal="100" zoomScaleSheetLayoutView="85" workbookViewId="0">
      <selection activeCell="F17" sqref="F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5">
        <f>G15*H15</f>
        <v>0</v>
      </c>
      <c r="J15" s="8"/>
    </row>
    <row r="16" spans="2:10" ht="38.2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36</v>
      </c>
      <c r="G16" s="24">
        <v>1</v>
      </c>
      <c r="H16" s="25"/>
      <c r="I16" s="25">
        <f t="shared" ref="I16:I18" si="0">G16*H16</f>
        <v>0</v>
      </c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5">
        <f t="shared" si="0"/>
        <v>0</v>
      </c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9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2023-02-09T11:03:45Z</cp:lastPrinted>
  <dcterms:created xsi:type="dcterms:W3CDTF">2002-11-08T11:04:29Z</dcterms:created>
  <dcterms:modified xsi:type="dcterms:W3CDTF">2023-02-09T11:04:49Z</dcterms:modified>
</cp:coreProperties>
</file>