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<sst xmlns="http://schemas.openxmlformats.org/spreadsheetml/2006/main" count="46" uniqueCount="36">
  <si>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</si>
  <si>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</si>
  <si>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</si>
  <si>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</si>
  <si>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</si>
  <si>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</si>
  <si>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</si>
  <si>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</si>
  <si>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</si>
  <si>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</si>
  <si>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</si>
  <si>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</si>
  <si>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</si>
  <si>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</si>
  <si>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</si>
  <si>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</si>
  <si>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</si>
  <si>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</si>
  <si>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</si>
  <si>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</si>
  <si>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</si>
  <si>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</si>
  <si>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</si>
  <si>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</si>
  <si>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</si>
  <si>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</si>
  <si>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</si>
  <si>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</si>
  <si>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AST-P643 Test (20 kart)</t>
  </si>
  <si>
    <t>20 kart</t>
  </si>
  <si>
    <t>AST YS08 Test (20 kart)</t>
  </si>
  <si>
    <t>AST-N332 Test (20 kart)</t>
  </si>
  <si>
    <t>AST-P644 Test (20 kart)</t>
  </si>
  <si>
    <t>VITEK2 GP (20 kart)</t>
  </si>
  <si>
    <t>VITEK2 GN (20 kart)</t>
  </si>
  <si>
    <t>Termin ważności odczynników: 4 miesięce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</si>
</sst>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topLeftCell="A10" zoomScaleNormal="100" zoomScaleSheetLayoutView="85" workbookViewId="0">
      <selection activeCell="B29" sqref="B29:K29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26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35">
        <v>418671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34" t="s">
        <v>27</v>
      </c>
      <c r="E15" s="35">
        <v>420739</v>
      </c>
      <c r="F15" s="34" t="s">
        <v>29</v>
      </c>
      <c r="G15" s="44">
        <v>2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27</v>
      </c>
      <c r="E16" s="35">
        <v>418676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32</v>
      </c>
      <c r="D17" s="34" t="s">
        <v>27</v>
      </c>
      <c r="E17" s="35">
        <v>418673</v>
      </c>
      <c r="F17" s="34" t="s">
        <v>29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34</v>
      </c>
      <c r="D18" s="34" t="s">
        <v>27</v>
      </c>
      <c r="E18" s="35">
        <v>21341</v>
      </c>
      <c r="F18" s="34" t="s">
        <v>29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33</v>
      </c>
      <c r="D19" s="50" t="s">
        <v>27</v>
      </c>
      <c r="E19" s="51">
        <v>21342</v>
      </c>
      <c r="F19" s="50" t="s">
        <v>29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1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18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20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17</v>
      </c>
      <c r="C26" s="63"/>
      <c r="D26" s="63"/>
      <c r="E26" s="64"/>
      <c r="F26" s="65"/>
      <c r="G26" s="80" t="s">
        <v>13</v>
      </c>
      <c r="H26" s="81"/>
      <c r="I26" s="81"/>
      <c r="J26" s="81"/>
      <c r="K26" s="82"/>
      <c r="L26" s="8"/>
    </row>
    <row r="27" spans="2:12" ht="56.25" customHeight="1" x14ac:dyDescent="0.2">
      <c r="B27" s="57" t="s">
        <v>21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35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14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16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2023-03-30T13:03:34Z</dcterms:modified>
</cp:coreProperties>
</file>