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0B2B12B-3EA0-4B52-A641-B6E92994E39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0" i="1" l="1"/>
  <c r="I20" i="1"/>
</calcChain>
</file>

<file path=xl/sharedStrings.xml><?xml version="1.0" encoding="utf-8"?>
<sst xmlns="http://schemas.openxmlformats.org/spreadsheetml/2006/main" count="46" uniqueCount="38">
  <si>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</si>
  <si>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</si>
  <si>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</si>
  <si>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</si>
  <si>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</si>
  <si>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</si>
  <si>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</si>
  <si>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</si>
  <si>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</si>
  <si>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</si>
  <si>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</si>
  <si>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</si>
  <si>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</si>
  <si>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</si>
  <si>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</si>
  <si>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</si>
  <si>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</si>
  <si>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</si>
  <si>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</si>
  <si>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</si>
  <si>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</si>
  <si>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</si>
  <si>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</si>
  <si>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</si>
  <si>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</si>
  <si>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</si>
  <si>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ATP binding Cassette Transporter A7</t>
  </si>
  <si>
    <t>ELISA Kit for Beta-Site APP Cleaving Enzyme 1</t>
  </si>
  <si>
    <t>ELISA Kit for bridging Integrator 1</t>
  </si>
  <si>
    <t>Domain Containing protein 3</t>
  </si>
  <si>
    <t>ELISA Kit for calmodulin</t>
  </si>
  <si>
    <t>Cloud-Clone</t>
  </si>
  <si>
    <t>SED647Hu</t>
  </si>
  <si>
    <t>SEA718Hu</t>
  </si>
  <si>
    <t>SEJ555Hu</t>
  </si>
  <si>
    <t>SEK115Hu</t>
  </si>
  <si>
    <t>SEA640Hu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</si>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</sst>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10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31</v>
      </c>
      <c r="E15" s="24" t="s">
        <v>32</v>
      </c>
      <c r="F15" s="23" t="s">
        <v>37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31</v>
      </c>
      <c r="E16" s="24" t="s">
        <v>33</v>
      </c>
      <c r="F16" s="23" t="s">
        <v>37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31</v>
      </c>
      <c r="E17" s="24" t="s">
        <v>34</v>
      </c>
      <c r="F17" s="23" t="s">
        <v>37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31</v>
      </c>
      <c r="E18" s="24" t="s">
        <v>35</v>
      </c>
      <c r="F18" s="23" t="s">
        <v>37</v>
      </c>
      <c r="G18" s="24">
        <v>1</v>
      </c>
      <c r="H18" s="25"/>
      <c r="I18" s="25"/>
      <c r="J18" s="8"/>
    </row>
    <row r="19" spans="2:10" ht="13.5" thickBot="1" x14ac:dyDescent="0.25">
      <c r="B19" s="21">
        <v>5</v>
      </c>
      <c r="C19" s="22" t="s">
        <v>30</v>
      </c>
      <c r="D19" s="23" t="s">
        <v>31</v>
      </c>
      <c r="E19" s="24" t="s">
        <v>36</v>
      </c>
      <c r="F19" s="23" t="s">
        <v>37</v>
      </c>
      <c r="G19" s="24">
        <v>1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"&amp;B10</f>
        <v>Razem wartość brutto Część  6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18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19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22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21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2023-10-05T07:36:44Z</cp:lastPrinted>
  <dcterms:created xsi:type="dcterms:W3CDTF">2002-11-08T11:04:29Z</dcterms:created>
  <dcterms:modified xsi:type="dcterms:W3CDTF">2023-10-05T07:39:18Z</dcterms:modified>
</cp:coreProperties>
</file>