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2021462-5DD3-4768-98C1-557BC462621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7" i="1" l="1"/>
  <c r="D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<sst xmlns="http://schemas.openxmlformats.org/spreadsheetml/2006/main" count="34" uniqueCount="32">
  <si>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</si>
  <si>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</si>
  <si>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</si>
  <si>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</si>
  <si>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</si>
  <si>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</si>
  <si>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</si>
  <si>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</si>
  <si>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</si>
  <si>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</si>
  <si>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</si>
  <si>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</si>
  <si>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</si>
  <si>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</si>
  <si>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</si>
  <si>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</si>
  <si>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</si>
  <si>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</si>
  <si>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</si>
  <si>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</si>
  <si>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</si>
  <si>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</si>
  <si>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</si>
  <si>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TZ.220.9.2024.32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</si>
  <si>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</si>
  <si>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Lonza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</si>
  <si>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Lonza</t>
  </si>
  <si>
    <t>SCGM SingleQuot Kit Suppl&amp;Growth Factors</t>
  </si>
  <si>
    <t>CC-4181</t>
  </si>
  <si>
    <t>CC-3205</t>
  </si>
  <si>
    <t>op.</t>
  </si>
  <si>
    <t>SCGM BulletKit  (CC-3204&amp;CC-4181)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</si>
</sst>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B7" sqref="A4:B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30.14062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31</v>
      </c>
      <c r="E15" s="23" t="s">
        <v>26</v>
      </c>
      <c r="F15" s="24" t="s">
        <v>29</v>
      </c>
      <c r="G15" s="23" t="s">
        <v>30</v>
      </c>
      <c r="H15" s="24">
        <v>5</v>
      </c>
      <c r="I15" s="25"/>
      <c r="J15" s="26"/>
      <c r="K15" s="8"/>
    </row>
    <row r="16" spans="3:11" ht="26.25" thickBot="1" x14ac:dyDescent="0.25">
      <c r="C16" s="21">
        <v>2</v>
      </c>
      <c r="D16" s="22" t="s">
        <v>27</v>
      </c>
      <c r="E16" s="23" t="s">
        <v>26</v>
      </c>
      <c r="F16" s="24" t="s">
        <v>28</v>
      </c>
      <c r="G16" s="23" t="s">
        <v>30</v>
      </c>
      <c r="H16" s="24">
        <v>1</v>
      </c>
      <c r="I16" s="25"/>
      <c r="J16" s="26"/>
      <c r="K16" s="8"/>
    </row>
    <row r="17" spans="3:11" ht="13.5" thickBot="1" x14ac:dyDescent="0.25">
      <c r="C17" s="27"/>
      <c r="D17" s="28" t="str">
        <f>"Razem wartość brutto "&amp;C10</f>
        <v>Razem wartość brutto Część  3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1">
    <mergeCell ref="C10:J10"/>
    <mergeCell ref="C22:G22"/>
    <mergeCell ref="C11:J12"/>
    <mergeCell ref="C27:J27"/>
    <mergeCell ref="C23:J23"/>
    <mergeCell ref="H22:J22"/>
    <mergeCell ref="E17:I17"/>
    <mergeCell ref="C26:J26"/>
    <mergeCell ref="C25:J25"/>
    <mergeCell ref="C20:J21"/>
    <mergeCell ref="C24:J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1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2024-06-05T06:23:21Z</cp:lastPrinted>
  <dcterms:created xsi:type="dcterms:W3CDTF">2002-11-08T11:04:29Z</dcterms:created>
  <dcterms:modified xsi:type="dcterms:W3CDTF">2024-06-05T06:23:49Z</dcterms:modified>
</cp:coreProperties>
</file>