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30BC739-6159-47FF-9528-A3F2C0BEE08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<sst xmlns="http://schemas.openxmlformats.org/spreadsheetml/2006/main" count="38" uniqueCount="36">
  <si>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</si>
  <si>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</si>
  <si>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</si>
  <si>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</si>
  <si>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</si>
  <si>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</si>
  <si>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</si>
  <si>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</si>
  <si>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</si>
  <si>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</si>
  <si>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</si>
  <si>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</si>
  <si>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</si>
  <si>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</si>
  <si>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</si>
  <si>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</si>
  <si>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</si>
  <si>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</si>
  <si>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</si>
  <si>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</si>
  <si>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</si>
  <si>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</si>
  <si>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</si>
  <si>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TZ.220.9.2024.34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</si>
  <si>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</si>
  <si>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</si>
  <si>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Anti-NLRC5</t>
  </si>
  <si>
    <t>Anti-NLRP12</t>
  </si>
  <si>
    <t>Anti NLRP3</t>
  </si>
  <si>
    <t>AMAB90569-100UL</t>
  </si>
  <si>
    <t>Merck</t>
  </si>
  <si>
    <t>SAB2900882-50UG</t>
  </si>
  <si>
    <t>100 ul</t>
  </si>
  <si>
    <t>50 ug</t>
  </si>
  <si>
    <t>100 ug</t>
  </si>
  <si>
    <t>ABF24-100UG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</si>
</sst>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30</v>
      </c>
      <c r="F15" s="24" t="s">
        <v>29</v>
      </c>
      <c r="G15" s="23" t="s">
        <v>32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26</v>
      </c>
      <c r="E16" s="23" t="s">
        <v>30</v>
      </c>
      <c r="F16" s="24" t="s">
        <v>31</v>
      </c>
      <c r="G16" s="23" t="s">
        <v>33</v>
      </c>
      <c r="H16" s="24">
        <v>1</v>
      </c>
      <c r="I16" s="25"/>
      <c r="J16" s="26"/>
      <c r="K16" s="8"/>
    </row>
    <row r="17" spans="3:11" ht="13.5" thickBot="1" x14ac:dyDescent="0.25">
      <c r="C17" s="21">
        <v>3</v>
      </c>
      <c r="D17" s="22" t="s">
        <v>27</v>
      </c>
      <c r="E17" s="23" t="s">
        <v>30</v>
      </c>
      <c r="F17" s="24" t="s">
        <v>35</v>
      </c>
      <c r="G17" s="23" t="s">
        <v>34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"&amp;C10</f>
        <v>Razem wartość brutto Część  4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2024-05-10T07:08:54Z</cp:lastPrinted>
  <dcterms:created xsi:type="dcterms:W3CDTF">2002-11-08T11:04:29Z</dcterms:created>
  <dcterms:modified xsi:type="dcterms:W3CDTF">2024-06-17T11:09:53Z</dcterms:modified>
</cp:coreProperties>
</file>