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FC19741F-5780-4099-8701-9A0247CA727B}" xr6:coauthVersionLast="47" xr6:coauthVersionMax="47" xr10:uidLastSave="{00000000-0000-0000-0000-000000000000}"/>
  <bookViews>
    <workbookView xWindow="30600" yWindow="1395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<sst xmlns="http://schemas.openxmlformats.org/spreadsheetml/2006/main" count="48" uniqueCount="41">
  <si>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</si>
  <si>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</si>
  <si>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</si>
  <si>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</si>
  <si>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</si>
  <si>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</si>
  <si>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</si>
  <si>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</si>
  <si>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</si>
  <si>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</si>
  <si>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</si>
  <si>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</si>
  <si>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</si>
  <si>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</si>
  <si>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</si>
  <si>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</si>
  <si>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</si>
  <si>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</si>
  <si>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</si>
  <si>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</si>
  <si>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</si>
  <si>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</si>
  <si>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</si>
  <si>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</si>
  <si>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</si>
  <si>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</si>
  <si>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</si>
  <si>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</si>
  <si>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</si>
  <si>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30-2003</t>
  </si>
  <si>
    <t>Eagle's Minimum Essential Medium (EMEM)</t>
  </si>
  <si>
    <t>500 ml</t>
  </si>
  <si>
    <t>30-2021</t>
  </si>
  <si>
    <t>30-2007</t>
  </si>
  <si>
    <t>Fetal Bovine Serum (FBS)</t>
  </si>
  <si>
    <t>100 ml</t>
  </si>
  <si>
    <t>McCoy's 5A Medium</t>
  </si>
  <si>
    <t>30-2300</t>
  </si>
  <si>
    <t>30-2101</t>
  </si>
  <si>
    <t>Penicillin-Streptomycin Solution</t>
  </si>
  <si>
    <t>Trypsin-EDTA Solution, 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</si>
</sst>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32</v>
      </c>
      <c r="F15" s="34" t="s">
        <v>35</v>
      </c>
      <c r="G15" s="44">
        <v>2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33</v>
      </c>
      <c r="F16" s="34" t="s">
        <v>31</v>
      </c>
      <c r="G16" s="44">
        <v>2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39</v>
      </c>
      <c r="D17" s="34" t="s">
        <v>28</v>
      </c>
      <c r="E17" s="35" t="s">
        <v>37</v>
      </c>
      <c r="F17" s="34" t="s">
        <v>35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40</v>
      </c>
      <c r="D18" s="34" t="s">
        <v>28</v>
      </c>
      <c r="E18" s="35" t="s">
        <v>38</v>
      </c>
      <c r="F18" s="34" t="s">
        <v>35</v>
      </c>
      <c r="G18" s="44">
        <v>2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7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2024-06-25T12:33:05Z</dcterms:modified>
</cp:coreProperties>
</file>