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10B38D95-EC97-4523-8325-5C1C596B5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<sst xmlns="http://schemas.openxmlformats.org/spreadsheetml/2006/main" count="50" uniqueCount="41">
  <si>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</si>
  <si>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</si>
  <si>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</si>
  <si>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</si>
  <si>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</si>
  <si>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</si>
  <si>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</si>
  <si>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</si>
  <si>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</si>
  <si>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</si>
  <si>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</si>
  <si>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</si>
  <si>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</si>
  <si>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</si>
  <si>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</si>
  <si>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</si>
  <si>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</si>
  <si>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</si>
  <si>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</si>
  <si>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</si>
  <si>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</si>
  <si>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</si>
  <si>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</si>
  <si>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</si>
  <si>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</si>
  <si>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</si>
  <si>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</si>
  <si>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</si>
  <si>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</si>
  <si>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</si>
  <si>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</si>
  <si>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DF1900</t>
  </si>
  <si>
    <t>LXSAHM-02</t>
  </si>
  <si>
    <t>LXSAHM-05</t>
  </si>
  <si>
    <t>LXSAHM-21</t>
  </si>
  <si>
    <t>Op.</t>
  </si>
  <si>
    <t>Human FGF-19 Quantikine ELISA</t>
  </si>
  <si>
    <t>Luminex Human Discovery Assay (2-Plex)
- BDNF, Lipocalin-2/NGAL</t>
  </si>
  <si>
    <t>Luminex Human Discovery Assay (2-Plex)
- Fetuin A/AHSG, RBP4/Retinol-Binding Protein 4</t>
  </si>
  <si>
    <t>Luminex Human Discovery Assay (5-Plex)
- CX3CL1/Fractalkine, IL-2, IL-4, IL-17/IL-17A, Oncostatin M/OSM</t>
  </si>
  <si>
    <t>Luminex Human Discovery Assay (21-Plex)
- BMP-9, IL-8/CXCL8, Cathepsin S, CCL2/JE/MCP-1, CCL20/MIP-3 alpha, CCL26/Eotaxin-3, ENPP-2/Autotaxin, FGF-23, HGF, IFN-gamma, IL-1 beta/IL-1F2, IL-6, IL-10, IL-13, IL-21, IL-23 , IL-31, IL-33, beta-NGF, TNF-alpha, TSLP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</si>
</sst>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36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37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38</v>
      </c>
      <c r="D15" s="32" t="s">
        <v>30</v>
      </c>
      <c r="E15" s="33" t="s">
        <v>32</v>
      </c>
      <c r="F15" s="32" t="s">
        <v>35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56.25" x14ac:dyDescent="0.2">
      <c r="B16" s="30">
        <v>4</v>
      </c>
      <c r="C16" s="31" t="s">
        <v>39</v>
      </c>
      <c r="D16" s="32" t="s">
        <v>30</v>
      </c>
      <c r="E16" s="33" t="s">
        <v>33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13.25" thickBot="1" x14ac:dyDescent="0.25">
      <c r="B17" s="30">
        <v>5</v>
      </c>
      <c r="C17" s="31" t="s">
        <v>40</v>
      </c>
      <c r="D17" s="32" t="s">
        <v>30</v>
      </c>
      <c r="E17" s="33" t="s">
        <v>34</v>
      </c>
      <c r="F17" s="32" t="s">
        <v>35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4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2025-06-27T10:01:30Z</dcterms:modified>
</cp:coreProperties>
</file>