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7\BC 2025.37\"/>
    </mc:Choice>
  </mc:AlternateContent>
  <xr:revisionPtr revIDLastSave="0" documentId="13_ncr:1_{4BCC10AA-CECE-4BFA-B060-04B50E7FA0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<sst xmlns="http://schemas.openxmlformats.org/spreadsheetml/2006/main" count="50" uniqueCount="45">
  <si>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</si>
  <si>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</si>
  <si>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</si>
  <si>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</si>
  <si>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</si>
  <si>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</si>
  <si>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</si>
  <si>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</si>
  <si>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</si>
  <si>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</si>
  <si>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</si>
  <si>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</si>
  <si>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</si>
  <si>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</si>
  <si>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</si>
  <si>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</si>
  <si>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</si>
  <si>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</si>
  <si>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</si>
  <si>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</si>
  <si>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</si>
  <si>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</si>
  <si>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</si>
  <si>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</si>
  <si>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</si>
  <si>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</si>
  <si>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</si>
  <si>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TZ.220.7.2025.37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</si>
  <si>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</si>
  <si>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</si>
  <si>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</si>
  <si>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MABS64</t>
  </si>
  <si>
    <t>05-1003</t>
  </si>
  <si>
    <t>05797R</t>
  </si>
  <si>
    <t>100 ug</t>
  </si>
  <si>
    <t>Anti-phospho-p38 (Thr180/Tyr182) Antibody, clone 6E5.2 from mouse</t>
  </si>
  <si>
    <t>Przeciwciało anty-fosfo-Akt (Ser473), klon 6F5</t>
  </si>
  <si>
    <t>100 ul</t>
  </si>
  <si>
    <t>Przeciwciało anty-fosfo-Erk1/2 (Thr202/Tyr204, Thr185/Tyr187), rekombinowany klon AW39R, królicze przeciwciało monoklonalne</t>
  </si>
  <si>
    <t>MAK464</t>
  </si>
  <si>
    <t>op.</t>
  </si>
  <si>
    <t>Zestaw do oznaczania aktywności dehydrogenazy mleczanowej, Zestaw testowy LDH</t>
  </si>
  <si>
    <t>B1252-250ML</t>
  </si>
  <si>
    <t>250 ml</t>
  </si>
  <si>
    <t>Boron trifluoride-methanol solution 14% in methanol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</si>
</sst>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35</v>
      </c>
      <c r="D13" s="32" t="s">
        <v>30</v>
      </c>
      <c r="E13" s="33" t="s">
        <v>31</v>
      </c>
      <c r="F13" s="32" t="s">
        <v>34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 t="s">
        <v>32</v>
      </c>
      <c r="F14" s="32" t="s">
        <v>34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56.25" x14ac:dyDescent="0.2">
      <c r="B15" s="30">
        <v>3</v>
      </c>
      <c r="C15" s="31" t="s">
        <v>38</v>
      </c>
      <c r="D15" s="32" t="s">
        <v>30</v>
      </c>
      <c r="E15" s="33" t="s">
        <v>33</v>
      </c>
      <c r="F15" s="32" t="s">
        <v>37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56.25" x14ac:dyDescent="0.2">
      <c r="B16" s="30">
        <v>4</v>
      </c>
      <c r="C16" s="31" t="s">
        <v>41</v>
      </c>
      <c r="D16" s="32" t="s">
        <v>30</v>
      </c>
      <c r="E16" s="33" t="s">
        <v>39</v>
      </c>
      <c r="F16" s="32" t="s">
        <v>40</v>
      </c>
      <c r="G16" s="34">
        <v>2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38.25" thickBot="1" x14ac:dyDescent="0.25">
      <c r="B17" s="30">
        <v>5</v>
      </c>
      <c r="C17" s="31" t="s">
        <v>44</v>
      </c>
      <c r="D17" s="32" t="s">
        <v>30</v>
      </c>
      <c r="E17" s="33" t="s">
        <v>42</v>
      </c>
      <c r="F17" s="32" t="s">
        <v>43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4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2025-07-03T10:24:08Z</dcterms:modified>
</cp:coreProperties>
</file>