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71CF72C-A74C-4532-9B75-37696FF93E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<sst xmlns="http://schemas.openxmlformats.org/spreadsheetml/2006/main" count="50" uniqueCount="44">
  <si>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</si>
  <si>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</si>
  <si>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</si>
  <si>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</si>
  <si>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</si>
  <si>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</si>
  <si>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</si>
  <si>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</si>
  <si>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</si>
  <si>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</si>
  <si>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</si>
  <si>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</si>
  <si>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</si>
  <si>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</si>
  <si>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</si>
  <si>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</si>
  <si>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</si>
  <si>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</si>
  <si>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</si>
  <si>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</si>
  <si>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</si>
  <si>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</si>
  <si>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</si>
  <si>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</si>
  <si>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</si>
  <si>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</si>
  <si>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</si>
  <si>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</si>
  <si>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13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</si>
  <si>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</si>
  <si>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</si>
  <si>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Anti-AKT1 + AKT2 + AKT3 (phospho Y312 + Y315 + Y316) antibody</t>
  </si>
  <si>
    <t>Anti- PI 3 Kinase p85 alpha (phospho Y467) + PI3 Kinase p55 (phospho Y199) antibody [PI3KY458-1A11]</t>
  </si>
  <si>
    <t>ab278545</t>
  </si>
  <si>
    <t>ab131443</t>
  </si>
  <si>
    <t>100 ul</t>
  </si>
  <si>
    <t>100 ug</t>
  </si>
  <si>
    <t>Alexa Fluor 647 Anti-TNF alpha antibody (EPR22598-212)</t>
  </si>
  <si>
    <t>PE Anti-IL-12 antibody (HP-40)</t>
  </si>
  <si>
    <t>PE/Cy7 Anti-Mannose Receptor antibody (15-2)</t>
  </si>
  <si>
    <t>ab318238</t>
  </si>
  <si>
    <t>ab95528</t>
  </si>
  <si>
    <t>ab270682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</si>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</sst>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47.25" x14ac:dyDescent="0.2">
      <c r="B13" s="15">
        <v>1</v>
      </c>
      <c r="C13" s="16" t="s">
        <v>32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31</v>
      </c>
      <c r="D14" s="44" t="s">
        <v>30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31.5" x14ac:dyDescent="0.2">
      <c r="B15" s="15">
        <v>3</v>
      </c>
      <c r="C15" s="16" t="s">
        <v>37</v>
      </c>
      <c r="D15" s="44" t="s">
        <v>30</v>
      </c>
      <c r="E15" s="45" t="s">
        <v>40</v>
      </c>
      <c r="F15" s="44" t="s">
        <v>35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38</v>
      </c>
      <c r="D16" s="44" t="s">
        <v>30</v>
      </c>
      <c r="E16" s="45" t="s">
        <v>41</v>
      </c>
      <c r="F16" s="44" t="s">
        <v>43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2.25" thickBot="1" x14ac:dyDescent="0.25">
      <c r="B17" s="15">
        <v>5</v>
      </c>
      <c r="C17" s="16" t="s">
        <v>39</v>
      </c>
      <c r="D17" s="44" t="s">
        <v>30</v>
      </c>
      <c r="E17" s="45" t="s">
        <v>42</v>
      </c>
      <c r="F17" s="44" t="s">
        <v>43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13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2025-10-15T10:24:55Z</cp:lastPrinted>
  <dcterms:created xsi:type="dcterms:W3CDTF">2002-11-08T11:04:29Z</dcterms:created>
  <dcterms:modified xsi:type="dcterms:W3CDTF">2025-10-15T10:25:16Z</dcterms:modified>
</cp:coreProperties>
</file>