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6253B05-F1B3-4208-BA9C-2FB17DBA1E8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<sst xmlns="http://schemas.openxmlformats.org/spreadsheetml/2006/main" count="42" uniqueCount="38">
  <si>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</si>
  <si>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</si>
  <si>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</si>
  <si>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</si>
  <si>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</si>
  <si>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</si>
  <si>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</si>
  <si>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</si>
  <si>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</si>
  <si>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</si>
  <si>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</si>
  <si>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</si>
  <si>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</si>
  <si>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</si>
  <si>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</si>
  <si>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</si>
  <si>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</si>
  <si>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</si>
  <si>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</si>
  <si>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</si>
  <si>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</si>
  <si>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</si>
  <si>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</si>
  <si>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</si>
  <si>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</si>
  <si>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</si>
  <si>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</si>
  <si>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TZ.220.9.2025.31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</si>
  <si>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</si>
  <si>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 &amp; 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</si>
  <si>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 &amp; D Systems</t>
  </si>
  <si>
    <t>Human Luminex Discovery Assay (3-Plex); BCMA/TNFRSF17 (BR75)
MMP-2 (BR20)
MMP-9 (BR14)</t>
  </si>
  <si>
    <t>Human Luminex Discovery Assay (15-Plex);  Angiopoietin-1 (BR64)
Angiopoietin-2 (BR26)
ICAM-1/CD54 (BR61)
IL-1 beta/IL-1F2 (BR28)
IL-4 (BR39)
IL-6 (BR13)
IL-11 (BR72)
IL-17/IL-17A (BR42)
IL-17C (BR55)
IL-17E/IL-25 (BR30)
MIF (BR21)
PD-L1/B7-H1 (BR14)
Syndecan-1/CD138 (BR29)
TACI/TNFRSF13B (BR77)
VCAM-1/CD106 (BR57)</t>
  </si>
  <si>
    <t>LXSAHM-15</t>
  </si>
  <si>
    <t>LXSAHM-01</t>
  </si>
  <si>
    <t>LXSAHM-03</t>
  </si>
  <si>
    <t>op.</t>
  </si>
  <si>
    <t>Human Luminex Discovery Assay (1-Plex);       IFN-gamma (BR29)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</si>
</sst>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topLeftCell="A12" zoomScaleNormal="100" zoomScaleSheetLayoutView="85" workbookViewId="0">
      <selection activeCell="H13" sqref="H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252" x14ac:dyDescent="0.2">
      <c r="B13" s="15">
        <v>1</v>
      </c>
      <c r="C13" s="16" t="s">
        <v>32</v>
      </c>
      <c r="D13" s="44" t="s">
        <v>30</v>
      </c>
      <c r="E13" s="45" t="s">
        <v>33</v>
      </c>
      <c r="F13" s="44" t="s">
        <v>36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1.5" x14ac:dyDescent="0.2">
      <c r="B14" s="15">
        <v>2</v>
      </c>
      <c r="C14" s="16" t="s">
        <v>37</v>
      </c>
      <c r="D14" s="44" t="s">
        <v>30</v>
      </c>
      <c r="E14" s="45" t="s">
        <v>34</v>
      </c>
      <c r="F14" s="44" t="s">
        <v>36</v>
      </c>
      <c r="G14" s="46">
        <v>1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63.75" thickBot="1" x14ac:dyDescent="0.25">
      <c r="B15" s="15">
        <v>3</v>
      </c>
      <c r="C15" s="16" t="s">
        <v>31</v>
      </c>
      <c r="D15" s="44" t="s">
        <v>30</v>
      </c>
      <c r="E15" s="45" t="s">
        <v>35</v>
      </c>
      <c r="F15" s="44" t="s">
        <v>36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2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2025-10-29T12:22:16Z</cp:lastPrinted>
  <dcterms:created xsi:type="dcterms:W3CDTF">2002-11-08T11:04:29Z</dcterms:created>
  <dcterms:modified xsi:type="dcterms:W3CDTF">2025-10-29T12:22:36Z</dcterms:modified>
</cp:coreProperties>
</file>