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5\BC 2025.55\"/>
    </mc:Choice>
  </mc:AlternateContent>
  <xr:revisionPtr revIDLastSave="0" documentId="13_ncr:1_{413E88BE-B17B-4F50-AA56-5AE9A28BB1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K13" i="1"/>
  <c r="K15" i="1" l="1"/>
  <c r="K16" i="1"/>
  <c r="C17" i="1" l="1"/>
  <c r="K14" i="1"/>
  <c r="K17" i="1" l="1"/>
</calcChain>
</file>

<file path=xl/sharedStrings.xml><?xml version="1.0" encoding="utf-8"?>
<sst xmlns="http://schemas.openxmlformats.org/spreadsheetml/2006/main" count="46" uniqueCount="41">
  <si>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</si>
  <si>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</si>
  <si>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</si>
  <si>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</si>
  <si>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</si>
  <si>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</si>
  <si>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</si>
  <si>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</si>
  <si>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</si>
  <si>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</si>
  <si>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</si>
  <si>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</si>
  <si>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</si>
  <si>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</si>
  <si>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</si>
  <si>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</si>
  <si>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</si>
  <si>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</si>
  <si>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</si>
  <si>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</si>
  <si>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</si>
  <si>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</si>
  <si>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</si>
  <si>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</si>
  <si>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</si>
  <si>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</si>
  <si>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</si>
  <si>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TZ.220.7.2025.55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</si>
  <si>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</si>
  <si>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</si>
  <si>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</si>
  <si>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Q32850</t>
  </si>
  <si>
    <t>Q10210</t>
  </si>
  <si>
    <t>100 t.</t>
  </si>
  <si>
    <t>Qubit dsDNA Quantification Assay Kits</t>
  </si>
  <si>
    <t>Qubit RNA High Sensitivity (HS), Broad Range (BR), and Extended Range (XR) Assay Kits</t>
  </si>
  <si>
    <t>EHIGF1R</t>
  </si>
  <si>
    <t>BMS2191-2</t>
  </si>
  <si>
    <t>Human IGF1R ELISA Kit</t>
  </si>
  <si>
    <t>96 t.</t>
  </si>
  <si>
    <t>Human C-Peptide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</si>
</sst>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35</v>
      </c>
      <c r="D14" s="32" t="s">
        <v>30</v>
      </c>
      <c r="E14" s="33" t="s">
        <v>32</v>
      </c>
      <c r="F14" s="32" t="s">
        <v>33</v>
      </c>
      <c r="G14" s="34">
        <v>2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38</v>
      </c>
      <c r="D15" s="32" t="s">
        <v>30</v>
      </c>
      <c r="E15" s="33" t="s">
        <v>36</v>
      </c>
      <c r="F15" s="32" t="s">
        <v>39</v>
      </c>
      <c r="G15" s="34">
        <v>3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9.5" thickBot="1" x14ac:dyDescent="0.25">
      <c r="B16" s="30">
        <v>4</v>
      </c>
      <c r="C16" s="31" t="s">
        <v>40</v>
      </c>
      <c r="D16" s="32" t="s">
        <v>30</v>
      </c>
      <c r="E16" s="33" t="s">
        <v>37</v>
      </c>
      <c r="F16" s="32" t="s">
        <v>39</v>
      </c>
      <c r="G16" s="34">
        <v>3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6</v>
      </c>
      <c r="D17" s="41"/>
      <c r="E17" s="42"/>
      <c r="F17" s="42"/>
      <c r="G17" s="42"/>
      <c r="H17" s="48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32.25" customHeight="1" x14ac:dyDescent="0.2">
      <c r="B21" s="56" t="s">
        <v>10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15.75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23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5" customHeight="1" x14ac:dyDescent="0.2">
      <c r="B26" s="56" t="s">
        <v>26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12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1:K21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2025-10-23T13:24:53Z</dcterms:modified>
</cp:coreProperties>
</file>