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890F978-3964-42A6-A4D5-F3372EFB12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5" i="1"/>
  <c r="K15" i="1"/>
  <c r="J16" i="1"/>
  <c r="K16" i="1"/>
  <c r="J17" i="1"/>
  <c r="K17" i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<sst xmlns="http://schemas.openxmlformats.org/spreadsheetml/2006/main" count="50" uniqueCount="44">
  <si>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</si>
  <si>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</si>
  <si>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</si>
  <si>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</si>
  <si>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</si>
  <si>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</si>
  <si>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</si>
  <si>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</si>
  <si>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</si>
  <si>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</si>
  <si>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</si>
  <si>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</si>
  <si>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</si>
  <si>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</si>
  <si>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</si>
  <si>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</si>
  <si>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</si>
  <si>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</si>
  <si>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</si>
  <si>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</si>
  <si>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</si>
  <si>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</si>
  <si>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</si>
  <si>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</si>
  <si>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</si>
  <si>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</si>
  <si>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</si>
  <si>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TZ.220.9.2025.31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</si>
  <si>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</si>
  <si>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</si>
  <si>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</si>
  <si>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BACE1 (D10E5) Rabbit mAb</t>
  </si>
  <si>
    <t>APP/β-Amyloid (NAB228) Mouse mAb</t>
  </si>
  <si>
    <t>Phospho-Tau Family Antibody Sampler Kit</t>
  </si>
  <si>
    <t>GSK-3α/β (D75D3) Rabbit mAb</t>
  </si>
  <si>
    <t>Akt (pan) (C67E7) Rabbit mAb</t>
  </si>
  <si>
    <t>5606T</t>
  </si>
  <si>
    <t>2450T</t>
  </si>
  <si>
    <t>96628T</t>
  </si>
  <si>
    <t>5676S</t>
  </si>
  <si>
    <t>4691S</t>
  </si>
  <si>
    <t>20 ul</t>
  </si>
  <si>
    <t>1 kit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</si>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</sst>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F4" sqref="F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36</v>
      </c>
      <c r="F13" s="44" t="s">
        <v>41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 t="s">
        <v>37</v>
      </c>
      <c r="F14" s="44" t="s">
        <v>41</v>
      </c>
      <c r="G14" s="46">
        <v>1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 t="s">
        <v>38</v>
      </c>
      <c r="F15" s="44" t="s">
        <v>42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34</v>
      </c>
      <c r="D16" s="44" t="s">
        <v>30</v>
      </c>
      <c r="E16" s="45" t="s">
        <v>39</v>
      </c>
      <c r="F16" s="44" t="s">
        <v>43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15">
        <v>5</v>
      </c>
      <c r="C17" s="16" t="s">
        <v>35</v>
      </c>
      <c r="D17" s="44" t="s">
        <v>30</v>
      </c>
      <c r="E17" s="45" t="s">
        <v>40</v>
      </c>
      <c r="F17" s="44" t="s">
        <v>43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8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2025-10-29T12:29:35Z</cp:lastPrinted>
  <dcterms:created xsi:type="dcterms:W3CDTF">2002-11-08T11:04:29Z</dcterms:created>
  <dcterms:modified xsi:type="dcterms:W3CDTF">2025-10-29T12:30:06Z</dcterms:modified>
</cp:coreProperties>
</file>