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8\BC 2025.58\"/>
    </mc:Choice>
  </mc:AlternateContent>
  <xr:revisionPtr revIDLastSave="0" documentId="13_ncr:1_{B29CF068-D54E-49A8-86E9-3F49259B11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<sst xmlns="http://schemas.openxmlformats.org/spreadsheetml/2006/main" count="42" uniqueCount="40">
  <si>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</si>
  <si>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</si>
  <si>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</si>
  <si>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</si>
  <si>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</si>
  <si>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</si>
  <si>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</si>
  <si>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</si>
  <si>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</si>
  <si>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</si>
  <si>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</si>
  <si>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</si>
  <si>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</si>
  <si>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</si>
  <si>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</si>
  <si>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</si>
  <si>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</si>
  <si>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</si>
  <si>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</si>
  <si>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</si>
  <si>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</si>
  <si>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</si>
  <si>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</si>
  <si>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</si>
  <si>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</si>
  <si>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</si>
  <si>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TZ.220.7.2025.58</t>
  </si>
  <si>
    <t>Macherey-Nagel</t>
  </si>
  <si>
    <t>744874.40</t>
  </si>
  <si>
    <t>45 ml</t>
  </si>
  <si>
    <t>30 mg</t>
  </si>
  <si>
    <t>4 x 96</t>
  </si>
  <si>
    <t>740506.30</t>
  </si>
  <si>
    <t>744501.4</t>
  </si>
  <si>
    <t>NucleoMag Blood 200 μL</t>
  </si>
  <si>
    <t>Bufor MBL1</t>
  </si>
  <si>
    <t>Proteinaza K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</si>
  <si>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</si>
  <si>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Macherey-Nagel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</si>
  <si>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19.12.2025 r.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</si>
</sst>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669010</xdr:colOff>
      <xdr:row>1</xdr:row>
      <xdr:rowOff>78442</xdr:rowOff>
    </xdr:from>
    <xdr:to>
      <xdr:col>10</xdr:col>
      <xdr:colOff>1498785</xdr:colOff>
      <xdr:row>7</xdr:row>
      <xdr:rowOff>179294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AA3D32D-7FD8-4436-82E8-754CB279BE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1981" y="235324"/>
          <a:ext cx="2645128" cy="14455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B25" sqref="B25:K25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27</v>
      </c>
      <c r="E13" s="33" t="s">
        <v>28</v>
      </c>
      <c r="F13" s="32" t="s">
        <v>29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27</v>
      </c>
      <c r="E14" s="33" t="s">
        <v>32</v>
      </c>
      <c r="F14" s="32" t="s">
        <v>30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34</v>
      </c>
      <c r="D15" s="32" t="s">
        <v>27</v>
      </c>
      <c r="E15" s="33" t="s">
        <v>33</v>
      </c>
      <c r="F15" s="32" t="s">
        <v>31</v>
      </c>
      <c r="G15" s="34">
        <v>3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2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24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39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25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2025-11-14T14:44:35Z</dcterms:modified>
</cp:coreProperties>
</file>