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649F7D5-27F6-450F-94AF-7222BEB790D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<sst xmlns="http://schemas.openxmlformats.org/spreadsheetml/2006/main" count="42" uniqueCount="39">
  <si>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</si>
  <si>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</si>
  <si>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</si>
  <si>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</si>
  <si>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</si>
  <si>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</si>
  <si>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</si>
  <si>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</si>
  <si>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</si>
  <si>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</si>
  <si>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</si>
  <si>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</si>
  <si>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</si>
  <si>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</si>
  <si>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</si>
  <si>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</si>
  <si>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</si>
  <si>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</si>
  <si>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</si>
  <si>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</si>
  <si>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</si>
  <si>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</si>
  <si>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</si>
  <si>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</si>
  <si>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</si>
  <si>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</si>
  <si>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</si>
  <si>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</si>
  <si>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ATCC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</si>
  <si>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ATCC</t>
  </si>
  <si>
    <t>DMEM/F12 Medium</t>
  </si>
  <si>
    <t>EMEM</t>
  </si>
  <si>
    <t>Penicillin-Streptomycin-Amphotericin B Solution</t>
  </si>
  <si>
    <t>ATCC-30-2006</t>
  </si>
  <si>
    <t>ATCC-30-2003</t>
  </si>
  <si>
    <t>ATCC-PCS-999-002</t>
  </si>
  <si>
    <t>500 ml</t>
  </si>
  <si>
    <t>1 ml</t>
  </si>
  <si>
    <t>TZ.220.9.2026.36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</si>
</sst>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D6" sqref="D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4.42578125" style="1" customWidth="1"/>
    <col min="5" max="5" width="20.57031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38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29</v>
      </c>
      <c r="E13" s="45" t="s">
        <v>33</v>
      </c>
      <c r="F13" s="44" t="s">
        <v>36</v>
      </c>
      <c r="G13" s="46">
        <v>12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31</v>
      </c>
      <c r="D14" s="44" t="s">
        <v>29</v>
      </c>
      <c r="E14" s="45" t="s">
        <v>34</v>
      </c>
      <c r="F14" s="44" t="s">
        <v>36</v>
      </c>
      <c r="G14" s="46">
        <v>12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32.25" thickBot="1" x14ac:dyDescent="0.25">
      <c r="B15" s="15">
        <v>3</v>
      </c>
      <c r="C15" s="16" t="s">
        <v>32</v>
      </c>
      <c r="D15" s="44" t="s">
        <v>29</v>
      </c>
      <c r="E15" s="45" t="s">
        <v>35</v>
      </c>
      <c r="F15" s="44" t="s">
        <v>37</v>
      </c>
      <c r="G15" s="46">
        <v>10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 2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2026-06-01T09:26:26Z</cp:lastPrinted>
  <dcterms:created xsi:type="dcterms:W3CDTF">2002-11-08T11:04:29Z</dcterms:created>
  <dcterms:modified xsi:type="dcterms:W3CDTF">2026-06-01T09:26:42Z</dcterms:modified>
</cp:coreProperties>
</file>